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<sst xmlns="http://schemas.openxmlformats.org/spreadsheetml/2006/main" count="68" uniqueCount="68">
  <si>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URI</t>
  </si>
  <si>
    <t>Con smart cache</t>
  </si>
  <si>
    <t>Sin smart cache</t>
  </si>
  <si>
    <t>/</t>
  </si>
  <si>
    <t>/en/</t>
  </si>
  <si>
    <t>/en/1__fashion-supplier</t>
  </si>
  <si>
    <t>/en/1_fashion-manufacturer</t>
  </si>
  <si>
    <t>/en/10-evening-dresses</t>
  </si>
  <si>
    <t>/en/11-summer-dresses</t>
  </si>
  <si>
    <t>/en/3-women</t>
  </si>
  <si>
    <t>/en/4-tops</t>
  </si>
  <si>
    <t>/en/5-tshirts</t>
  </si>
  <si>
    <t>/en/7-blouses</t>
  </si>
  <si>
    <t>/en/8-dresses</t>
  </si>
  <si>
    <t>/en/9-casual-dresses</t>
  </si>
  <si>
    <t>/en/best-sales</t>
  </si>
  <si>
    <t>/en/blouses/2-blouse.html</t>
  </si>
  <si>
    <t>/en/casual-dresses/3-printed-dress.html</t>
  </si>
  <si>
    <t>/en/contact-us</t>
  </si>
  <si>
    <t>/en/content/1-delivery</t>
  </si>
  <si>
    <t>/en/content/2-legal-notice</t>
  </si>
  <si>
    <t>/en/content/3-terms-and-conditions-of-use</t>
  </si>
  <si>
    <t>/en/content/4-about-us</t>
  </si>
  <si>
    <t>/en/content/5-secure-payment</t>
  </si>
  <si>
    <t>/en/content/category/1-home</t>
  </si>
  <si>
    <t>/en/evening-dresses/4-printed-dress.html</t>
  </si>
  <si>
    <t>/en/manufacturers</t>
  </si>
  <si>
    <t>/en/new-products</t>
  </si>
  <si>
    <t>/en/prices-drop</t>
  </si>
  <si>
    <t>/en/sitemap</t>
  </si>
  <si>
    <t>/en/stores</t>
  </si>
  <si>
    <t>/en/summer-dresses/5-printed-summer-dress.html</t>
  </si>
  <si>
    <t>/en/summer-dresses/6-printed-summer-dress.html</t>
  </si>
  <si>
    <t>/en/summer-dresses/7-printed-chiffon-dress.html</t>
  </si>
  <si>
    <t>/en/supplier</t>
  </si>
  <si>
    <t>/en/tshirts/1-faded-short-sleeve-tshirts.html</t>
  </si>
  <si>
    <t>/es/</t>
  </si>
  <si>
    <t>/es/1__fashion-supplier</t>
  </si>
  <si>
    <t>/es/1_fashion-manufacturer</t>
  </si>
  <si>
    <t>/es/10-evening-dresses</t>
  </si>
  <si>
    <t>/es/11-summer-dresses</t>
  </si>
  <si>
    <t>/es/3-women</t>
  </si>
  <si>
    <t>/es/4-tops</t>
  </si>
  <si>
    <t>/es/5-tshirts</t>
  </si>
  <si>
    <t>/es/7-blouses</t>
  </si>
  <si>
    <t>/es/8-dresses</t>
  </si>
  <si>
    <t>/es/9-casual-dresses</t>
  </si>
  <si>
    <t>/es/best-sales</t>
  </si>
  <si>
    <t>/es/casual-dresses/3-printed-dress.html</t>
  </si>
  <si>
    <t>/es/contact-us</t>
  </si>
  <si>
    <t>/es/content/1-delivery</t>
  </si>
  <si>
    <t>/es/content/2-legal-notice</t>
  </si>
  <si>
    <t>/es/content/3-terms-and-conditions-of-use</t>
  </si>
  <si>
    <t>/es/content/4-about-us</t>
  </si>
  <si>
    <t>/es/content/5-secure-payment</t>
  </si>
  <si>
    <t>/es/content/category/1-home</t>
  </si>
  <si>
    <t>/es/evening-dresses/4-printed-dress.html</t>
  </si>
  <si>
    <t>/es/manufacturers</t>
  </si>
  <si>
    <t>/es/new-products</t>
  </si>
  <si>
    <t>/es/prices-drop</t>
  </si>
  <si>
    <t>/es/sitemap</t>
  </si>
  <si>
    <t>/es/stores</t>
  </si>
  <si>
    <t>/es/summer-dresses/5-printed-summer-dress.html</t>
  </si>
  <si>
    <t>/es/summer-dresses/6-camiseta-estampada-verano-modelo-6.html</t>
  </si>
  <si>
    <t>/es/summer-dresses/7-printed-chiffon-dress.html</t>
  </si>
  <si>
    <t>/es/supplier</t>
  </si>
  <si>
    <t>/es/tshirts/1-faded-short-sleeve-tshirts.html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</si>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</sst>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28">
      <selection activeCell="C1" sqref="A1:C1"/>
    </sheetView>
  </sheetViews>
  <sheetFormatPr defaultColWidth="11.421875" defaultRowHeight="12.75"/>
  <cols>
    <col min="1" max="16384" width="11.574218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t="s">
        <v>3</v>
      </c>
      <c r="B2">
        <v>0.44</v>
      </c>
      <c r="C2">
        <v>0.311</v>
      </c>
    </row>
    <row r="3" spans="1:3" ht="12.75">
      <c r="A3" t="s">
        <v>4</v>
      </c>
      <c r="B3">
        <v>1.013</v>
      </c>
      <c r="C3">
        <v>0.556</v>
      </c>
    </row>
    <row r="4" spans="1:3" ht="12.75">
      <c r="A4" t="s">
        <v>5</v>
      </c>
      <c r="B4">
        <v>0.8130000000000001</v>
      </c>
      <c r="C4">
        <v>0.612</v>
      </c>
    </row>
    <row r="5" spans="1:3" ht="12.75">
      <c r="A5" t="s">
        <v>6</v>
      </c>
      <c r="B5">
        <v>0.733</v>
      </c>
      <c r="C5">
        <v>0.79</v>
      </c>
    </row>
    <row r="6" spans="1:3" ht="12.75">
      <c r="A6" t="s">
        <v>7</v>
      </c>
      <c r="B6">
        <v>0.794</v>
      </c>
      <c r="C6">
        <v>0.638</v>
      </c>
    </row>
    <row r="7" spans="1:3" ht="12.75">
      <c r="A7" t="s">
        <v>8</v>
      </c>
      <c r="B7">
        <v>0.712</v>
      </c>
      <c r="C7">
        <v>0.793</v>
      </c>
    </row>
    <row r="8" spans="1:3" ht="12.75">
      <c r="A8" t="s">
        <v>9</v>
      </c>
      <c r="B8">
        <v>0.97</v>
      </c>
      <c r="C8">
        <v>0.763</v>
      </c>
    </row>
    <row r="9" spans="1:3" ht="12.75">
      <c r="A9" t="s">
        <v>10</v>
      </c>
      <c r="B9">
        <v>0.835</v>
      </c>
      <c r="C9">
        <v>0.931</v>
      </c>
    </row>
    <row r="10" spans="1:3" ht="12.75">
      <c r="A10" t="s">
        <v>11</v>
      </c>
      <c r="B10">
        <v>0.984</v>
      </c>
      <c r="C10">
        <v>0.67</v>
      </c>
    </row>
    <row r="11" spans="1:3" ht="12.75">
      <c r="A11" t="s">
        <v>12</v>
      </c>
      <c r="B11">
        <v>0.721</v>
      </c>
      <c r="C11">
        <v>0.5640000000000001</v>
      </c>
    </row>
    <row r="12" spans="1:3" ht="12.75">
      <c r="A12" t="s">
        <v>13</v>
      </c>
      <c r="B12">
        <v>1.114</v>
      </c>
      <c r="C12">
        <v>0.812</v>
      </c>
    </row>
    <row r="13" spans="1:3" ht="12.75">
      <c r="A13" t="s">
        <v>14</v>
      </c>
      <c r="B13">
        <v>0.779</v>
      </c>
      <c r="C13">
        <v>0.596</v>
      </c>
    </row>
    <row r="14" spans="1:3" ht="12.75">
      <c r="A14" t="s">
        <v>15</v>
      </c>
      <c r="B14">
        <v>0.8250000000000001</v>
      </c>
      <c r="C14">
        <v>0.731</v>
      </c>
    </row>
    <row r="15" spans="1:3" ht="12.75">
      <c r="A15" t="s">
        <v>16</v>
      </c>
      <c r="B15">
        <v>0.857</v>
      </c>
      <c r="C15">
        <v>0.796</v>
      </c>
    </row>
    <row r="16" spans="1:3" ht="12.75">
      <c r="A16" t="s">
        <v>17</v>
      </c>
      <c r="B16">
        <v>0.772</v>
      </c>
      <c r="C16">
        <v>0.594</v>
      </c>
    </row>
    <row r="17" spans="1:3" ht="12.75">
      <c r="A17" t="s">
        <v>18</v>
      </c>
      <c r="B17">
        <v>0.616</v>
      </c>
      <c r="C17">
        <v>0.582</v>
      </c>
    </row>
    <row r="18" spans="1:3" ht="12.75">
      <c r="A18" t="s">
        <v>19</v>
      </c>
      <c r="B18">
        <v>0.625</v>
      </c>
      <c r="C18">
        <v>0.5680000000000001</v>
      </c>
    </row>
    <row r="19" spans="1:3" ht="12.75">
      <c r="A19" t="s">
        <v>20</v>
      </c>
      <c r="B19">
        <v>0.732</v>
      </c>
      <c r="C19">
        <v>0.666</v>
      </c>
    </row>
    <row r="20" spans="1:3" ht="12.75">
      <c r="A20" t="s">
        <v>21</v>
      </c>
      <c r="B20">
        <v>0.5660000000000001</v>
      </c>
      <c r="C20">
        <v>0.5630000000000001</v>
      </c>
    </row>
    <row r="21" spans="1:3" ht="12.75">
      <c r="A21" t="s">
        <v>22</v>
      </c>
      <c r="B21">
        <v>0.646</v>
      </c>
      <c r="C21">
        <v>0.585</v>
      </c>
    </row>
    <row r="22" spans="1:3" ht="12.75">
      <c r="A22" t="s">
        <v>23</v>
      </c>
      <c r="B22">
        <v>0.531</v>
      </c>
      <c r="C22">
        <v>0.482</v>
      </c>
    </row>
    <row r="23" spans="1:3" ht="12.75">
      <c r="A23" t="s">
        <v>24</v>
      </c>
      <c r="B23">
        <v>0.5680000000000001</v>
      </c>
      <c r="C23">
        <v>0.794</v>
      </c>
    </row>
    <row r="24" spans="1:3" ht="12.75">
      <c r="A24" t="s">
        <v>25</v>
      </c>
      <c r="B24">
        <v>0.8140000000000001</v>
      </c>
      <c r="C24">
        <v>0.713</v>
      </c>
    </row>
    <row r="25" spans="1:3" ht="12.75">
      <c r="A25" t="s">
        <v>26</v>
      </c>
      <c r="B25">
        <v>0.82</v>
      </c>
      <c r="C25">
        <v>0.638</v>
      </c>
    </row>
    <row r="26" spans="1:3" ht="12.75">
      <c r="A26" t="s">
        <v>27</v>
      </c>
      <c r="B26">
        <v>0.549</v>
      </c>
      <c r="C26">
        <v>0.525</v>
      </c>
    </row>
    <row r="27" spans="1:3" ht="12.75">
      <c r="A27" t="s">
        <v>28</v>
      </c>
      <c r="B27">
        <v>0.627</v>
      </c>
      <c r="C27">
        <v>0.744</v>
      </c>
    </row>
    <row r="28" spans="1:3" ht="12.75">
      <c r="A28" t="s">
        <v>29</v>
      </c>
      <c r="B28">
        <v>0.903</v>
      </c>
      <c r="C28">
        <v>0.762</v>
      </c>
    </row>
    <row r="29" spans="1:3" ht="12.75">
      <c r="A29" t="s">
        <v>30</v>
      </c>
      <c r="B29">
        <v>0.635</v>
      </c>
      <c r="C29">
        <v>0.504</v>
      </c>
    </row>
    <row r="30" spans="1:3" ht="12.75">
      <c r="A30" t="s">
        <v>31</v>
      </c>
      <c r="B30">
        <v>0.6980000000000001</v>
      </c>
      <c r="C30">
        <v>0.65</v>
      </c>
    </row>
    <row r="31" spans="1:3" ht="12.75">
      <c r="A31" t="s">
        <v>32</v>
      </c>
      <c r="B31">
        <v>1.06</v>
      </c>
      <c r="C31">
        <v>0.7010000000000001</v>
      </c>
    </row>
    <row r="32" spans="1:3" ht="12.75">
      <c r="A32" t="s">
        <v>33</v>
      </c>
      <c r="B32">
        <v>0.867</v>
      </c>
      <c r="C32">
        <v>0.5730000000000001</v>
      </c>
    </row>
    <row r="33" spans="1:3" ht="12.75">
      <c r="A33" t="s">
        <v>34</v>
      </c>
      <c r="B33">
        <v>0.745</v>
      </c>
      <c r="C33">
        <v>0.768</v>
      </c>
    </row>
    <row r="34" spans="1:3" ht="12.75">
      <c r="A34" t="s">
        <v>35</v>
      </c>
      <c r="B34">
        <v>0.917</v>
      </c>
      <c r="C34">
        <v>0.743</v>
      </c>
    </row>
    <row r="35" spans="1:3" ht="12.75">
      <c r="A35" t="s">
        <v>36</v>
      </c>
      <c r="B35">
        <v>0.86</v>
      </c>
      <c r="C35">
        <v>0.626</v>
      </c>
    </row>
    <row r="36" spans="1:3" ht="12.75">
      <c r="A36" t="s">
        <v>37</v>
      </c>
      <c r="B36">
        <v>0.6990000000000001</v>
      </c>
      <c r="C36">
        <v>0.521</v>
      </c>
    </row>
    <row r="37" spans="1:3" ht="12.75">
      <c r="A37" t="s">
        <v>38</v>
      </c>
      <c r="B37">
        <v>0.868</v>
      </c>
      <c r="C37">
        <v>0.8280000000000001</v>
      </c>
    </row>
    <row r="38" spans="1:3" ht="12.75">
      <c r="A38" t="s">
        <v>39</v>
      </c>
      <c r="B38">
        <v>0.68</v>
      </c>
      <c r="C38">
        <v>0.731</v>
      </c>
    </row>
    <row r="39" spans="1:3" ht="12.75">
      <c r="A39" t="s">
        <v>40</v>
      </c>
      <c r="B39">
        <v>1.04</v>
      </c>
      <c r="C39">
        <v>0.752</v>
      </c>
    </row>
    <row r="40" spans="1:3" ht="12.75">
      <c r="A40" t="s">
        <v>41</v>
      </c>
      <c r="B40">
        <v>0.921</v>
      </c>
      <c r="C40">
        <v>0.833</v>
      </c>
    </row>
    <row r="41" spans="1:3" ht="12.75">
      <c r="A41" t="s">
        <v>42</v>
      </c>
      <c r="B41">
        <v>0.757</v>
      </c>
      <c r="C41">
        <v>0.678</v>
      </c>
    </row>
    <row r="42" spans="1:3" ht="12.75">
      <c r="A42" t="s">
        <v>43</v>
      </c>
      <c r="B42">
        <v>0.68</v>
      </c>
      <c r="C42">
        <v>0.858</v>
      </c>
    </row>
    <row r="43" spans="1:3" ht="12.75">
      <c r="A43" t="s">
        <v>44</v>
      </c>
      <c r="B43">
        <v>0.899</v>
      </c>
      <c r="C43">
        <v>0.708</v>
      </c>
    </row>
    <row r="44" spans="1:3" ht="12.75">
      <c r="A44" t="s">
        <v>45</v>
      </c>
      <c r="B44">
        <v>0.756</v>
      </c>
      <c r="C44">
        <v>0.903</v>
      </c>
    </row>
    <row r="45" spans="1:3" ht="12.75">
      <c r="A45" t="s">
        <v>46</v>
      </c>
      <c r="B45">
        <v>0.933</v>
      </c>
      <c r="C45">
        <v>0.734</v>
      </c>
    </row>
    <row r="46" spans="1:3" ht="12.75">
      <c r="A46" t="s">
        <v>47</v>
      </c>
      <c r="B46">
        <v>0.871</v>
      </c>
      <c r="C46">
        <v>0.63</v>
      </c>
    </row>
    <row r="47" spans="1:3" ht="12.75">
      <c r="A47" t="s">
        <v>48</v>
      </c>
      <c r="B47">
        <v>0.783</v>
      </c>
      <c r="C47">
        <v>1.018</v>
      </c>
    </row>
    <row r="48" spans="1:3" ht="12.75">
      <c r="A48" t="s">
        <v>49</v>
      </c>
      <c r="B48">
        <v>0.594</v>
      </c>
      <c r="C48">
        <v>0.704</v>
      </c>
    </row>
    <row r="49" spans="1:3" ht="12.75">
      <c r="A49" t="s">
        <v>50</v>
      </c>
      <c r="B49">
        <v>0.687</v>
      </c>
      <c r="C49">
        <v>0.646</v>
      </c>
    </row>
    <row r="50" spans="1:3" ht="12.75">
      <c r="A50" t="s">
        <v>51</v>
      </c>
      <c r="B50">
        <v>0.74</v>
      </c>
      <c r="C50">
        <v>0.588</v>
      </c>
    </row>
    <row r="51" spans="1:3" ht="12.75">
      <c r="A51" t="s">
        <v>52</v>
      </c>
      <c r="B51">
        <v>0.7030000000000001</v>
      </c>
      <c r="C51">
        <v>0.5740000000000001</v>
      </c>
    </row>
    <row r="52" spans="1:3" ht="12.75">
      <c r="A52" t="s">
        <v>53</v>
      </c>
      <c r="B52">
        <v>0.672</v>
      </c>
      <c r="C52">
        <v>0.481</v>
      </c>
    </row>
    <row r="53" spans="1:3" ht="12.75">
      <c r="A53" t="s">
        <v>54</v>
      </c>
      <c r="B53">
        <v>0.933</v>
      </c>
      <c r="C53">
        <v>0.614</v>
      </c>
    </row>
    <row r="54" spans="1:3" ht="12.75">
      <c r="A54" t="s">
        <v>55</v>
      </c>
      <c r="B54">
        <v>0.7030000000000001</v>
      </c>
      <c r="C54">
        <v>0.8160000000000001</v>
      </c>
    </row>
    <row r="55" spans="1:3" ht="12.75">
      <c r="A55" t="s">
        <v>56</v>
      </c>
      <c r="B55">
        <v>0.857</v>
      </c>
      <c r="C55">
        <v>0.779</v>
      </c>
    </row>
    <row r="56" spans="1:3" ht="12.75">
      <c r="A56" t="s">
        <v>57</v>
      </c>
      <c r="B56">
        <v>1.039</v>
      </c>
      <c r="C56">
        <v>0.607</v>
      </c>
    </row>
    <row r="57" spans="1:3" ht="12.75">
      <c r="A57" t="s">
        <v>58</v>
      </c>
      <c r="B57">
        <v>0.555</v>
      </c>
      <c r="C57">
        <v>0.55</v>
      </c>
    </row>
    <row r="58" spans="1:3" ht="12.75">
      <c r="A58" t="s">
        <v>59</v>
      </c>
      <c r="B58">
        <v>0.656</v>
      </c>
      <c r="C58">
        <v>0.721</v>
      </c>
    </row>
    <row r="59" spans="1:3" ht="12.75">
      <c r="A59" t="s">
        <v>60</v>
      </c>
      <c r="B59">
        <v>0.885</v>
      </c>
      <c r="C59">
        <v>0.653</v>
      </c>
    </row>
    <row r="60" spans="1:3" ht="12.75">
      <c r="A60" t="s">
        <v>61</v>
      </c>
      <c r="B60">
        <v>0.556</v>
      </c>
      <c r="C60">
        <v>0.523</v>
      </c>
    </row>
    <row r="61" spans="1:3" ht="12.75">
      <c r="A61" t="s">
        <v>62</v>
      </c>
      <c r="B61">
        <v>0.773</v>
      </c>
      <c r="C61">
        <v>0.676</v>
      </c>
    </row>
    <row r="62" spans="1:3" ht="12.75">
      <c r="A62" t="s">
        <v>63</v>
      </c>
      <c r="B62">
        <v>0.779</v>
      </c>
      <c r="C62">
        <v>0.547</v>
      </c>
    </row>
    <row r="63" spans="1:3" ht="12.75">
      <c r="A63" t="s">
        <v>64</v>
      </c>
      <c r="B63">
        <v>0.892</v>
      </c>
      <c r="C63">
        <v>0.597</v>
      </c>
    </row>
    <row r="64" spans="1:3" ht="12.75">
      <c r="A64" t="s">
        <v>65</v>
      </c>
      <c r="B64">
        <v>0.649</v>
      </c>
      <c r="C64">
        <v>0.65</v>
      </c>
    </row>
    <row r="65" spans="1:3" ht="12.75">
      <c r="A65" t="s">
        <v>66</v>
      </c>
      <c r="B65">
        <v>0.8320000000000001</v>
      </c>
      <c r="C65">
        <v>0.746</v>
      </c>
    </row>
    <row r="66" spans="1:3" ht="12.75">
      <c r="A66" t="s">
        <v>67</v>
      </c>
      <c r="B66">
        <f>SUM(B2:B65)</f>
        <v>49.533000000000015</v>
      </c>
      <c r="C66">
        <f>SUM(C2:C65)</f>
        <v>43.00999999999999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2017-01-14T13:41:36Z</dcterms:created>
  <dcterms:modified xsi:type="dcterms:W3CDTF">2017-01-14T14:59:26Z</dcterms:modified>
  <cp:category/>
  <cp:version/>
  <cp:contentType/>
  <cp:contentStatus/>
  <cp:revision>1</cp:revision>
</cp:coreProperties>
</file>